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CF1CFC6D-3DC2-4FB7-83BE-5EDC47290EFF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機器導入一覧表" sheetId="2" r:id="rId2"/>
  </sheets>
  <definedNames>
    <definedName name="_xlnm.Print_Area" localSheetId="0">申請書!$A$1:$BU$46</definedName>
  </definedNames>
  <calcPr calcId="191029"/>
</workbook>
</file>

<file path=xl/calcChain.xml><?xml version="1.0" encoding="utf-8"?>
<calcChain xmlns="http://schemas.openxmlformats.org/spreadsheetml/2006/main">
  <c r="CI25" i="2" l="1"/>
  <c r="CQ25" i="2"/>
</calcChain>
</file>

<file path=xl/sharedStrings.xml><?xml version="1.0" encoding="utf-8"?>
<sst xmlns="http://schemas.openxmlformats.org/spreadsheetml/2006/main" count="151" uniqueCount="76">
  <si>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</si>
  <si>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</si>
  <si>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</si>
  <si>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</si>
  <si>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</si>
  <si>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</si>
  <si>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ア．</t>
    <phoneticPr fontId="1"/>
  </si>
  <si>
    <t>イ．</t>
    <phoneticPr fontId="1"/>
  </si>
  <si>
    <t>ウ．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</si>
  <si>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</si>
  <si>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</si>
  <si>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</si>
  <si>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</si>
  <si>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</si>
  <si>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</si>
  <si>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</si>
  <si>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（内訳）</t>
    <rPh sb="1" eb="3">
      <t>ウチワケ</t>
    </rPh>
    <phoneticPr fontId="1"/>
  </si>
  <si>
    <t>（注）助成請求額は千円未満切捨て</t>
    <rPh sb="1" eb="2">
      <t>チュウ</t>
    </rPh>
    <rPh sb="3" eb="5">
      <t>ジョセイ</t>
    </rPh>
    <rPh sb="5" eb="7">
      <t>セイキュウ</t>
    </rPh>
    <rPh sb="7" eb="8">
      <t>ガク</t>
    </rPh>
    <rPh sb="9" eb="11">
      <t>センエン</t>
    </rPh>
    <rPh sb="11" eb="13">
      <t>ミマン</t>
    </rPh>
    <rPh sb="13" eb="14">
      <t>キ</t>
    </rPh>
    <rPh sb="14" eb="15">
      <t>ス</t>
    </rPh>
    <phoneticPr fontId="1"/>
  </si>
  <si>
    <t>（助成金交付申請書）</t>
    <phoneticPr fontId="1"/>
  </si>
  <si>
    <t>　アイドリングストップ支援機器を導入しましたので、助成金の支払いについて、下記のとおり申請</t>
    <rPh sb="11" eb="13">
      <t>シエン</t>
    </rPh>
    <rPh sb="13" eb="15">
      <t>キキ</t>
    </rPh>
    <rPh sb="16" eb="18">
      <t>ドウニュウ</t>
    </rPh>
    <rPh sb="25" eb="28">
      <t>ジョセイキン</t>
    </rPh>
    <rPh sb="29" eb="31">
      <t>シハラ</t>
    </rPh>
    <phoneticPr fontId="1"/>
  </si>
  <si>
    <t>します。</t>
    <phoneticPr fontId="1"/>
  </si>
  <si>
    <t>エアヒータ</t>
    <phoneticPr fontId="1"/>
  </si>
  <si>
    <t>台</t>
    <rPh sb="0" eb="1">
      <t>ダイ</t>
    </rPh>
    <phoneticPr fontId="1"/>
  </si>
  <si>
    <t>アイドリングストップ支援機器導入一覧表</t>
    <rPh sb="10" eb="12">
      <t>シエン</t>
    </rPh>
    <rPh sb="12" eb="14">
      <t>キキ</t>
    </rPh>
    <rPh sb="14" eb="16">
      <t>ドウニュウ</t>
    </rPh>
    <rPh sb="16" eb="19">
      <t>イチランヒョウ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</si>
  <si>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</si>
  <si>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</si>
  <si>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</si>
  <si>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</si>
  <si>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</si>
  <si>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</si>
  <si>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（ＦＡＸ）</t>
    <phoneticPr fontId="1"/>
  </si>
  <si>
    <t>☑</t>
    <phoneticPr fontId="1"/>
  </si>
  <si>
    <t>□</t>
    <phoneticPr fontId="1"/>
  </si>
  <si>
    <t>合　　　　　　　　　　　　　　　計</t>
    <rPh sb="0" eb="1">
      <t>ゴウ</t>
    </rPh>
    <rPh sb="16" eb="17">
      <t>ケイ</t>
    </rPh>
    <phoneticPr fontId="1"/>
  </si>
  <si>
    <t>Ｒ</t>
    <phoneticPr fontId="1"/>
  </si>
  <si>
    <t>月</t>
  </si>
  <si>
    <t>クーラー・ヒータ</t>
    <phoneticPr fontId="1"/>
  </si>
  <si>
    <t>10</t>
  </si>
  <si>
    <t>9</t>
  </si>
  <si>
    <t>8</t>
  </si>
  <si>
    <t>7</t>
  </si>
  <si>
    <t>6</t>
  </si>
  <si>
    <t>5</t>
  </si>
  <si>
    <t>4</t>
  </si>
  <si>
    <t>3</t>
  </si>
  <si>
    <t>月</t>
    <phoneticPr fontId="1"/>
  </si>
  <si>
    <t>2</t>
    <phoneticPr fontId="1"/>
  </si>
  <si>
    <t>1</t>
    <phoneticPr fontId="1"/>
  </si>
  <si>
    <t>（千円未満切捨て）</t>
    <rPh sb="1" eb="3">
      <t>センエン</t>
    </rPh>
    <rPh sb="3" eb="5">
      <t>ミマン</t>
    </rPh>
    <rPh sb="5" eb="7">
      <t>キリス</t>
    </rPh>
    <phoneticPr fontId="1"/>
  </si>
  <si>
    <t>（消費税等除く）</t>
    <phoneticPr fontId="1"/>
  </si>
  <si>
    <t>機　器　名　・　型　式</t>
    <rPh sb="0" eb="1">
      <t>キ</t>
    </rPh>
    <rPh sb="2" eb="3">
      <t>ウツワ</t>
    </rPh>
    <rPh sb="4" eb="5">
      <t>メイ</t>
    </rPh>
    <rPh sb="8" eb="9">
      <t>ガタ</t>
    </rPh>
    <rPh sb="10" eb="11">
      <t>シキ</t>
    </rPh>
    <phoneticPr fontId="1"/>
  </si>
  <si>
    <t>(該当する方へ○)</t>
    <rPh sb="1" eb="3">
      <t>ガイトウ</t>
    </rPh>
    <rPh sb="5" eb="6">
      <t>ホウ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</si>
  <si>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</si>
  <si>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台　数</t>
    <rPh sb="0" eb="1">
      <t>ダイ</t>
    </rPh>
    <rPh sb="2" eb="3">
      <t>スウ</t>
    </rPh>
    <phoneticPr fontId="1"/>
  </si>
  <si>
    <t>機 器 単 価</t>
    <rPh sb="0" eb="1">
      <t>キ</t>
    </rPh>
    <rPh sb="2" eb="3">
      <t>ウツワ</t>
    </rPh>
    <rPh sb="4" eb="5">
      <t>タン</t>
    </rPh>
    <rPh sb="6" eb="7">
      <t>アタイ</t>
    </rPh>
    <phoneticPr fontId="1"/>
  </si>
  <si>
    <t>導 入 年 月</t>
    <rPh sb="0" eb="1">
      <t>シルベ</t>
    </rPh>
    <rPh sb="2" eb="3">
      <t>イ</t>
    </rPh>
    <rPh sb="4" eb="5">
      <t>ネン</t>
    </rPh>
    <rPh sb="6" eb="7">
      <t>ツキ</t>
    </rPh>
    <phoneticPr fontId="1"/>
  </si>
  <si>
    <t>メ　ー　カ　ー　名</t>
    <rPh sb="8" eb="9">
      <t>メイ</t>
    </rPh>
    <phoneticPr fontId="1"/>
  </si>
  <si>
    <t>区　　分</t>
    <rPh sb="0" eb="1">
      <t>ク</t>
    </rPh>
    <rPh sb="3" eb="4">
      <t>ブン</t>
    </rPh>
    <phoneticPr fontId="1"/>
  </si>
  <si>
    <t>No</t>
    <phoneticPr fontId="1"/>
  </si>
  <si>
    <t>（会社名）</t>
    <phoneticPr fontId="1"/>
  </si>
  <si>
    <t>（担当者名）</t>
  </si>
  <si>
    <t>預金種目</t>
    <rPh sb="0" eb="4">
      <t>ヨキ</t>
    </rPh>
    <phoneticPr fontId="1"/>
  </si>
  <si>
    <t>（フリガナ）</t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</si>
  <si>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</si>
  <si>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</si>
  <si>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</si>
  <si>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</si>
  <si>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※上記指定口座に、振り込み依頼人名「チトラ/アイドリングSTOP」で振込致します。</t>
    <phoneticPr fontId="1"/>
  </si>
  <si>
    <r>
      <rPr>
        <b/>
        <sz val="11"/>
        <color theme="0"/>
        <rFont val="ＭＳ 明朝"/>
        <family val="1"/>
        <charset val="128"/>
      </rPr>
      <t>リース　　…</t>
    </r>
    <r>
      <rPr>
        <sz val="11"/>
        <color rgb="FF000000"/>
        <rFont val="ＭＳ 明朝"/>
        <family val="1"/>
        <charset val="128"/>
      </rPr>
      <t>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rgb="FF000000"/>
        <rFont val="ＭＳ 明朝"/>
        <family val="1"/>
        <charset val="128"/>
      </rPr>
      <t>等)のコピー</t>
    </r>
    <phoneticPr fontId="1"/>
  </si>
  <si>
    <r>
      <rPr>
        <b/>
        <sz val="11"/>
        <color rgb="FF000000"/>
        <rFont val="ＭＳ 明朝"/>
        <family val="1"/>
        <charset val="128"/>
      </rPr>
      <t>リース・割賦の場合…</t>
    </r>
    <r>
      <rPr>
        <sz val="11"/>
        <color indexed="8"/>
        <rFont val="ＭＳ 明朝"/>
        <family val="1"/>
        <charset val="128"/>
      </rPr>
      <t>機器単価の記載がある</t>
    </r>
    <r>
      <rPr>
        <sz val="11"/>
        <color rgb="FFFF0000"/>
        <rFont val="ＭＳ 明朝"/>
        <family val="1"/>
        <charset val="128"/>
      </rPr>
      <t>見積書</t>
    </r>
    <r>
      <rPr>
        <sz val="11"/>
        <color indexed="8"/>
        <rFont val="ＭＳ 明朝"/>
        <family val="1"/>
        <charset val="128"/>
      </rPr>
      <t>のコピー</t>
    </r>
    <rPh sb="4" eb="6">
      <t>カップ</t>
    </rPh>
    <rPh sb="7" eb="9">
      <t>バアイ</t>
    </rPh>
    <phoneticPr fontId="1"/>
  </si>
  <si>
    <r>
      <rPr>
        <b/>
        <sz val="11"/>
        <color theme="0"/>
        <rFont val="ＭＳ 明朝"/>
        <family val="1"/>
        <charset val="128"/>
      </rPr>
      <t>リース・割賦の場合…</t>
    </r>
    <r>
      <rPr>
        <sz val="11"/>
        <color indexed="8"/>
        <rFont val="ＭＳ 明朝"/>
        <family val="1"/>
        <charset val="128"/>
      </rPr>
      <t>リース契約書・割賦販売契約書等のコピー</t>
    </r>
    <rPh sb="17" eb="24">
      <t>カップハンバイケイヤクショ</t>
    </rPh>
    <rPh sb="24" eb="25">
      <t>トウ</t>
    </rPh>
    <phoneticPr fontId="1"/>
  </si>
  <si>
    <t>車載バッテリー式冷房装置</t>
    <rPh sb="0" eb="2">
      <t>シャサイ</t>
    </rPh>
    <rPh sb="7" eb="8">
      <t>シキ</t>
    </rPh>
    <rPh sb="8" eb="10">
      <t>レイボウ</t>
    </rPh>
    <rPh sb="10" eb="12">
      <t>ソウチ</t>
    </rPh>
    <phoneticPr fontId="1"/>
  </si>
  <si>
    <r>
      <rPr>
        <b/>
        <sz val="11"/>
        <rFont val="ＭＳ 明朝"/>
        <family val="1"/>
        <charset val="128"/>
      </rPr>
      <t>購入の場合…</t>
    </r>
    <r>
      <rPr>
        <sz val="11"/>
        <rFont val="ＭＳ 明朝"/>
        <family val="1"/>
        <charset val="128"/>
      </rPr>
      <t>機器単価の記載がある</t>
    </r>
    <r>
      <rPr>
        <sz val="11"/>
        <color rgb="FFFF0000"/>
        <rFont val="ＭＳ 明朝"/>
        <family val="1"/>
        <charset val="128"/>
      </rPr>
      <t>請求書</t>
    </r>
    <r>
      <rPr>
        <sz val="11"/>
        <rFont val="ＭＳ 明朝"/>
        <family val="1"/>
        <charset val="128"/>
      </rPr>
      <t>等のコピー</t>
    </r>
    <rPh sb="0" eb="2">
      <t>コウニュウ</t>
    </rPh>
    <rPh sb="3" eb="5">
      <t>バアイ</t>
    </rPh>
    <rPh sb="6" eb="8">
      <t>キキ</t>
    </rPh>
    <rPh sb="8" eb="10">
      <t>タンカ</t>
    </rPh>
    <rPh sb="11" eb="19">
      <t>キサイ</t>
    </rPh>
    <rPh sb="19" eb="20">
      <t>トウ</t>
    </rPh>
    <phoneticPr fontId="1"/>
  </si>
  <si>
    <t>※助成金額は機器の価格（消費税を除く）の１/２とし，上限６万円（千円未満切捨て）</t>
    <rPh sb="1" eb="5">
      <t>ジョセイキンガク</t>
    </rPh>
    <rPh sb="6" eb="8">
      <t>キキ</t>
    </rPh>
    <rPh sb="9" eb="11">
      <t>カカク</t>
    </rPh>
    <rPh sb="12" eb="15">
      <t>ショウヒゼイ</t>
    </rPh>
    <rPh sb="16" eb="17">
      <t>ノゾ</t>
    </rPh>
    <rPh sb="26" eb="28">
      <t>ジョウゲン</t>
    </rPh>
    <rPh sb="29" eb="31">
      <t>マンエン</t>
    </rPh>
    <rPh sb="32" eb="36">
      <t>センエンミマン</t>
    </rPh>
    <rPh sb="36" eb="38">
      <t>キリス</t>
    </rPh>
    <phoneticPr fontId="2"/>
  </si>
  <si>
    <t>令和８年度　アイドリングストップ支援機器導入促進助成実績報告書</t>
    <rPh sb="0" eb="2">
      <t>レ</t>
    </rPh>
    <rPh sb="3" eb="5">
      <t>ネンド</t>
    </rPh>
    <phoneticPr fontId="1"/>
  </si>
  <si>
    <t>R8年4月～R9年1月に限る</t>
    <rPh sb="2" eb="3">
      <t>ネン</t>
    </rPh>
    <rPh sb="4" eb="5">
      <t>ガツ</t>
    </rPh>
    <rPh sb="8" eb="9">
      <t>ネン</t>
    </rPh>
    <rPh sb="10" eb="11">
      <t>ガツ</t>
    </rPh>
    <rPh sb="12" eb="13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</si>
</sst>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distributed" vertical="center"/>
    </xf>
    <xf numFmtId="0" fontId="8" fillId="0" borderId="0" xfId="0" applyFo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Font="1">
      <alignment vertical="center"/>
    </xf>
    <xf numFmtId="0" fontId="10" fillId="0" borderId="0" xfId="0" applyFont="1" applyBorder="1" applyAlignment="1" applyProtection="1">
      <alignment vertical="center" wrapText="1"/>
    </xf>
    <xf numFmtId="0" fontId="17" fillId="0" borderId="1" xfId="0" applyFont="1" applyBorder="1" applyAlignment="1" applyProtection="1"/>
    <xf numFmtId="0" fontId="17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7" fillId="0" borderId="2" xfId="0" applyFont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 wrapText="1"/>
    </xf>
    <xf numFmtId="0" fontId="15" fillId="0" borderId="1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38" fontId="10" fillId="0" borderId="6" xfId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distributed" vertical="center"/>
    </xf>
    <xf numFmtId="38" fontId="10" fillId="0" borderId="6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38" fontId="10" fillId="0" borderId="7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distributed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8" fontId="6" fillId="0" borderId="2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top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6" fillId="0" borderId="5" xfId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1</xdr:row>
      <xdr:rowOff>0</xdr:rowOff>
    </xdr:from>
    <xdr:to>
      <xdr:col>38</xdr:col>
      <xdr:colOff>19050</xdr:colOff>
      <xdr:row>3</xdr:row>
      <xdr:rowOff>28575</xdr:rowOff>
    </xdr:to>
    <xdr:pic>
      <xdr:nvPicPr>
        <xdr:cNvPr id="1152" name="グラフィックス 7">
          <a:extLst>
            <a:ext uri="{FF2B5EF4-FFF2-40B4-BE49-F238E27FC236}">
              <a16:creationId xmlns:a16="http://schemas.microsoft.com/office/drawing/2014/main" id="{D350CE20-E994-4205-A57A-57E42996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42875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57150</xdr:colOff>
      <xdr:row>12</xdr:row>
      <xdr:rowOff>371475</xdr:rowOff>
    </xdr:from>
    <xdr:to>
      <xdr:col>72</xdr:col>
      <xdr:colOff>0</xdr:colOff>
      <xdr:row>14</xdr:row>
      <xdr:rowOff>57150</xdr:rowOff>
    </xdr:to>
    <xdr:pic>
      <xdr:nvPicPr>
        <xdr:cNvPr id="1153" name="グラフィックス 8">
          <a:extLst>
            <a:ext uri="{FF2B5EF4-FFF2-40B4-BE49-F238E27FC236}">
              <a16:creationId xmlns:a16="http://schemas.microsoft.com/office/drawing/2014/main" id="{B200F8E9-5190-487C-AF5F-2AAA8075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943225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19050</xdr:colOff>
      <xdr:row>31</xdr:row>
      <xdr:rowOff>28575</xdr:rowOff>
    </xdr:from>
    <xdr:to>
      <xdr:col>72</xdr:col>
      <xdr:colOff>66675</xdr:colOff>
      <xdr:row>38</xdr:row>
      <xdr:rowOff>38100</xdr:rowOff>
    </xdr:to>
    <xdr:pic>
      <xdr:nvPicPr>
        <xdr:cNvPr id="1154" name="グラフィックス 9">
          <a:extLst>
            <a:ext uri="{FF2B5EF4-FFF2-40B4-BE49-F238E27FC236}">
              <a16:creationId xmlns:a16="http://schemas.microsoft.com/office/drawing/2014/main" id="{DA39A8D2-0F55-4EE5-BD81-79E7880FF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953250"/>
          <a:ext cx="1381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J46"/>
  <sheetViews>
    <sheetView showGridLines="0" tabSelected="1" view="pageLayout" zoomScaleNormal="100" workbookViewId="0">
      <selection activeCell="AR12" sqref="AR12:BT12"/>
    </sheetView>
  </sheetViews>
  <sheetFormatPr defaultRowHeight="14.25" x14ac:dyDescent="0.15"/>
  <cols>
    <col min="1" max="67" width="1.25" style="21" customWidth="1"/>
    <col min="68" max="73" width="1.25" style="2" customWidth="1"/>
    <col min="74" max="16384" width="9" style="2"/>
  </cols>
  <sheetData>
    <row r="1" spans="1:73" ht="11.2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</row>
    <row r="2" spans="1:73" ht="18.7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3"/>
      <c r="AH2" s="3"/>
      <c r="AI2" s="65"/>
      <c r="AJ2" s="65"/>
      <c r="AK2" s="65"/>
      <c r="AL2" s="3"/>
      <c r="AM2" s="3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</row>
    <row r="3" spans="1:73" ht="18.75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3"/>
      <c r="AH3" s="3"/>
      <c r="AI3" s="66"/>
      <c r="AJ3" s="66"/>
      <c r="AK3" s="66"/>
      <c r="AL3" s="3"/>
      <c r="AM3" s="3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</row>
    <row r="4" spans="1:73" ht="15" customHeight="1" x14ac:dyDescent="0.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</row>
    <row r="5" spans="1:73" ht="18.75" customHeight="1" x14ac:dyDescent="0.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71"/>
      <c r="AV5" s="71"/>
      <c r="AW5" s="71"/>
      <c r="AX5" s="71"/>
      <c r="AY5" s="71"/>
      <c r="AZ5" s="71"/>
      <c r="BA5" s="71"/>
      <c r="BB5" s="71"/>
      <c r="BC5" s="71"/>
      <c r="BD5" s="32" t="s">
        <v>10</v>
      </c>
      <c r="BE5" s="32"/>
      <c r="BF5" s="67"/>
      <c r="BG5" s="67"/>
      <c r="BH5" s="67"/>
      <c r="BI5" s="67"/>
      <c r="BJ5" s="32" t="s">
        <v>11</v>
      </c>
      <c r="BK5" s="32"/>
      <c r="BL5" s="67"/>
      <c r="BM5" s="67"/>
      <c r="BN5" s="67"/>
      <c r="BO5" s="67"/>
      <c r="BP5" s="32" t="s">
        <v>12</v>
      </c>
      <c r="BQ5" s="32"/>
      <c r="BR5" s="69"/>
      <c r="BS5" s="69"/>
      <c r="BT5" s="69"/>
      <c r="BU5" s="69"/>
    </row>
    <row r="6" spans="1:73" ht="11.2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</row>
    <row r="7" spans="1:73" s="4" customFormat="1" ht="18.75" customHeight="1" x14ac:dyDescent="0.15">
      <c r="A7" s="68" t="s">
        <v>74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</row>
    <row r="8" spans="1:73" s="4" customFormat="1" ht="18.75" customHeight="1" x14ac:dyDescent="0.15">
      <c r="A8" s="68" t="s">
        <v>18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</row>
    <row r="9" spans="1:73" ht="1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</row>
    <row r="10" spans="1:73" s="5" customFormat="1" ht="18.75" customHeight="1" x14ac:dyDescent="0.15">
      <c r="A10" s="29" t="s">
        <v>65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</row>
    <row r="11" spans="1:73" ht="11.2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</row>
    <row r="12" spans="1:73" s="7" customFormat="1" ht="26.2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7" t="s">
        <v>0</v>
      </c>
      <c r="AI12" s="47"/>
      <c r="AJ12" s="47"/>
      <c r="AK12" s="47"/>
      <c r="AL12" s="47"/>
      <c r="AM12" s="47"/>
      <c r="AN12" s="47"/>
      <c r="AO12" s="47"/>
      <c r="AP12" s="47"/>
      <c r="AQ12" s="6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3"/>
    </row>
    <row r="13" spans="1:73" s="7" customFormat="1" ht="36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7" t="s">
        <v>1</v>
      </c>
      <c r="AI13" s="47"/>
      <c r="AJ13" s="47"/>
      <c r="AK13" s="47"/>
      <c r="AL13" s="47"/>
      <c r="AM13" s="47"/>
      <c r="AN13" s="47"/>
      <c r="AO13" s="47"/>
      <c r="AP13" s="47"/>
      <c r="AQ13" s="6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</row>
    <row r="14" spans="1:73" s="7" customFormat="1" ht="36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77" t="s">
        <v>2</v>
      </c>
      <c r="AI14" s="77"/>
      <c r="AJ14" s="77"/>
      <c r="AK14" s="77"/>
      <c r="AL14" s="77"/>
      <c r="AM14" s="77"/>
      <c r="AN14" s="77"/>
      <c r="AO14" s="77"/>
      <c r="AP14" s="77"/>
      <c r="AQ14" s="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3"/>
      <c r="BR14" s="74"/>
      <c r="BS14" s="74"/>
      <c r="BT14" s="74"/>
      <c r="BU14" s="9"/>
    </row>
    <row r="15" spans="1:73" ht="12.7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</row>
    <row r="16" spans="1:73" ht="18.75" customHeight="1" x14ac:dyDescent="0.15">
      <c r="A16" s="29" t="s">
        <v>19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</row>
    <row r="17" spans="1:75" ht="18.75" customHeight="1" x14ac:dyDescent="0.15">
      <c r="A17" s="29" t="s">
        <v>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</row>
    <row r="18" spans="1:75" s="7" customFormat="1" ht="10.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</row>
    <row r="19" spans="1:75" s="5" customFormat="1" ht="14.25" customHeight="1" x14ac:dyDescent="0.15">
      <c r="A19" s="32" t="s">
        <v>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5" s="5" customFormat="1" ht="11.2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5" s="5" customFormat="1" ht="22.5" customHeight="1" thickBo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46" t="s">
        <v>24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75"/>
      <c r="AF21" s="76"/>
      <c r="AG21" s="55" t="s">
        <v>25</v>
      </c>
      <c r="AH21" s="55"/>
      <c r="AI21" s="48"/>
      <c r="AJ21" s="48"/>
      <c r="AK21" s="48"/>
      <c r="AL21" s="48"/>
      <c r="AM21" s="48"/>
      <c r="AN21" s="48"/>
      <c r="AO21" s="55" t="s">
        <v>25</v>
      </c>
      <c r="AP21" s="55"/>
      <c r="AQ21" s="45">
        <v>0</v>
      </c>
      <c r="AR21" s="45"/>
      <c r="AS21" s="45">
        <v>0</v>
      </c>
      <c r="AT21" s="45"/>
      <c r="AU21" s="45">
        <v>0</v>
      </c>
      <c r="AV21" s="45"/>
      <c r="AW21" s="46" t="s">
        <v>9</v>
      </c>
      <c r="AX21" s="46"/>
      <c r="AY21" s="46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</row>
    <row r="22" spans="1:75" s="5" customFormat="1" ht="22.5" customHeight="1" thickTop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3" t="s">
        <v>16</v>
      </c>
      <c r="Y22" s="53"/>
      <c r="Z22" s="53"/>
      <c r="AA22" s="53"/>
      <c r="AB22" s="53"/>
      <c r="AC22" s="53"/>
      <c r="AD22" s="47" t="s">
        <v>21</v>
      </c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30"/>
      <c r="BB22" s="30"/>
      <c r="BC22" s="49"/>
      <c r="BD22" s="49"/>
      <c r="BE22" s="49"/>
      <c r="BF22" s="49"/>
      <c r="BG22" s="31" t="s">
        <v>22</v>
      </c>
      <c r="BH22" s="31"/>
      <c r="BI22" s="31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5" s="5" customFormat="1" ht="22.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54" t="s">
        <v>16</v>
      </c>
      <c r="Y23" s="54"/>
      <c r="Z23" s="54"/>
      <c r="AA23" s="54"/>
      <c r="AB23" s="54"/>
      <c r="AC23" s="54"/>
      <c r="AD23" s="50" t="s">
        <v>71</v>
      </c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30"/>
      <c r="BB23" s="30"/>
      <c r="BC23" s="49"/>
      <c r="BD23" s="49"/>
      <c r="BE23" s="49"/>
      <c r="BF23" s="49"/>
      <c r="BG23" s="31" t="s">
        <v>22</v>
      </c>
      <c r="BH23" s="31"/>
      <c r="BI23" s="31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5" ht="15" customHeight="1" x14ac:dyDescent="0.15">
      <c r="A24" s="58" t="s">
        <v>17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</row>
    <row r="25" spans="1:75" ht="9.75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</row>
    <row r="26" spans="1:75" s="5" customFormat="1" ht="18.75" customHeight="1" x14ac:dyDescent="0.15">
      <c r="A26" s="10"/>
      <c r="B26" s="29" t="s">
        <v>15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</row>
    <row r="27" spans="1:75" s="12" customFormat="1" ht="10.5" customHeight="1" x14ac:dyDescent="0.15">
      <c r="A27" s="11"/>
      <c r="B27" s="51" t="s">
        <v>62</v>
      </c>
      <c r="C27" s="51"/>
      <c r="D27" s="51"/>
      <c r="E27" s="51"/>
      <c r="F27" s="51"/>
      <c r="G27" s="51"/>
      <c r="H27" s="51"/>
      <c r="I27" s="30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32"/>
      <c r="AE27" s="32"/>
      <c r="AF27" s="51" t="s">
        <v>62</v>
      </c>
      <c r="AG27" s="51"/>
      <c r="AH27" s="51"/>
      <c r="AI27" s="51"/>
      <c r="AJ27" s="51"/>
      <c r="AK27" s="51"/>
      <c r="AL27" s="51"/>
      <c r="AM27" s="30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</row>
    <row r="28" spans="1:75" s="16" customFormat="1" ht="21" customHeight="1" x14ac:dyDescent="0.15">
      <c r="A28" s="13"/>
      <c r="B28" s="31" t="s">
        <v>14</v>
      </c>
      <c r="C28" s="31"/>
      <c r="D28" s="31"/>
      <c r="E28" s="31"/>
      <c r="F28" s="31"/>
      <c r="G28" s="31"/>
      <c r="H28" s="31"/>
      <c r="I28" s="31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32"/>
      <c r="AE28" s="32"/>
      <c r="AF28" s="14" t="s">
        <v>13</v>
      </c>
      <c r="AG28" s="14"/>
      <c r="AH28" s="14"/>
      <c r="AI28" s="14"/>
      <c r="AJ28" s="14"/>
      <c r="AK28" s="14"/>
      <c r="AL28" s="14"/>
      <c r="AM28" s="31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32"/>
      <c r="BD28" s="32"/>
      <c r="BE28" s="14" t="s">
        <v>4</v>
      </c>
      <c r="BF28" s="14"/>
      <c r="BG28" s="14"/>
      <c r="BH28" s="14"/>
      <c r="BI28" s="14"/>
      <c r="BJ28" s="14"/>
      <c r="BK28" s="14"/>
      <c r="BL28" s="14"/>
      <c r="BM28" s="14"/>
      <c r="BN28" s="57"/>
      <c r="BO28" s="57"/>
      <c r="BP28" s="57"/>
      <c r="BQ28" s="57"/>
      <c r="BR28" s="57"/>
      <c r="BS28" s="57"/>
      <c r="BT28" s="15"/>
    </row>
    <row r="29" spans="1:75" s="16" customFormat="1" ht="10.5" customHeight="1" x14ac:dyDescent="0.15">
      <c r="A29" s="17"/>
      <c r="B29" s="32"/>
      <c r="C29" s="32"/>
      <c r="D29" s="32"/>
      <c r="E29" s="32"/>
      <c r="F29" s="32"/>
      <c r="G29" s="32"/>
      <c r="H29" s="32"/>
      <c r="I29" s="1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7"/>
      <c r="AE29" s="17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17"/>
      <c r="BD29" s="17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5" s="5" customFormat="1" ht="21" customHeight="1" x14ac:dyDescent="0.15">
      <c r="A30" s="10"/>
      <c r="B30" s="30" t="s">
        <v>61</v>
      </c>
      <c r="C30" s="30"/>
      <c r="D30" s="30"/>
      <c r="E30" s="30"/>
      <c r="F30" s="30"/>
      <c r="G30" s="30"/>
      <c r="H30" s="30"/>
      <c r="I30" s="18"/>
      <c r="J30" s="42" t="s">
        <v>26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32"/>
      <c r="AE30" s="32"/>
      <c r="AF30" s="30" t="s">
        <v>5</v>
      </c>
      <c r="AG30" s="30"/>
      <c r="AH30" s="30"/>
      <c r="AI30" s="30"/>
      <c r="AJ30" s="30"/>
      <c r="AK30" s="30"/>
      <c r="AL30" s="30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8"/>
      <c r="BB30" s="39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</row>
    <row r="31" spans="1:75" s="12" customFormat="1" ht="10.5" customHeight="1" x14ac:dyDescent="0.15">
      <c r="A31" s="11"/>
      <c r="B31" s="31"/>
      <c r="C31" s="31"/>
      <c r="D31" s="31"/>
      <c r="E31" s="31"/>
      <c r="F31" s="31"/>
      <c r="G31" s="31"/>
      <c r="H31" s="31"/>
      <c r="I31" s="18"/>
      <c r="J31" s="43" t="s">
        <v>27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2"/>
      <c r="AE31" s="32"/>
      <c r="AF31" s="31"/>
      <c r="AG31" s="31"/>
      <c r="AH31" s="31"/>
      <c r="AI31" s="31"/>
      <c r="AJ31" s="31"/>
      <c r="AK31" s="31"/>
      <c r="AL31" s="31"/>
      <c r="AM31" s="40" t="s">
        <v>28</v>
      </c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19"/>
      <c r="BB31" s="19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20"/>
      <c r="BW31" s="20"/>
    </row>
    <row r="32" spans="1:75" s="12" customFormat="1" ht="10.5" customHeight="1" x14ac:dyDescent="0.15">
      <c r="A32" s="11"/>
      <c r="B32" s="35"/>
      <c r="C32" s="35"/>
      <c r="D32" s="35"/>
      <c r="E32" s="35"/>
      <c r="F32" s="35"/>
      <c r="G32" s="35"/>
      <c r="H32" s="35"/>
      <c r="I32" s="18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140" s="5" customFormat="1" ht="21" customHeight="1" x14ac:dyDescent="0.15">
      <c r="A33" s="10"/>
      <c r="B33" s="33" t="s">
        <v>64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</row>
    <row r="34" spans="1:140" s="5" customFormat="1" ht="18.75" customHeight="1" x14ac:dyDescent="0.15">
      <c r="A34" s="52" t="s">
        <v>67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</row>
    <row r="35" spans="1:140" ht="11.25" customHeight="1" x14ac:dyDescent="0.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</row>
    <row r="36" spans="1:140" s="22" customFormat="1" ht="18.75" customHeight="1" x14ac:dyDescent="0.15">
      <c r="B36" s="60" t="s">
        <v>66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23"/>
    </row>
    <row r="37" spans="1:140" s="22" customFormat="1" ht="26.25" customHeight="1" x14ac:dyDescent="0.2">
      <c r="A37" s="41" t="s">
        <v>59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24" t="s">
        <v>60</v>
      </c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5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</row>
    <row r="38" spans="1:140" s="10" customFormat="1" ht="26.25" customHeight="1" x14ac:dyDescent="0.2">
      <c r="A38" s="41" t="s">
        <v>29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27" t="s">
        <v>30</v>
      </c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5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spans="1:140" s="22" customFormat="1" ht="9.75" customHeight="1" x14ac:dyDescent="0.1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</row>
    <row r="40" spans="1:140" s="10" customFormat="1" ht="18.75" customHeight="1" x14ac:dyDescent="0.15">
      <c r="A40" s="32" t="s">
        <v>31</v>
      </c>
      <c r="B40" s="32"/>
      <c r="C40" s="61" t="s">
        <v>63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</row>
    <row r="41" spans="1:140" s="10" customFormat="1" ht="18.75" customHeight="1" x14ac:dyDescent="0.15">
      <c r="A41" s="56" t="s">
        <v>32</v>
      </c>
      <c r="B41" s="56"/>
      <c r="C41" s="32" t="s">
        <v>6</v>
      </c>
      <c r="D41" s="32"/>
      <c r="E41" s="32"/>
      <c r="F41" s="32"/>
      <c r="G41" s="29" t="s">
        <v>23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</row>
    <row r="42" spans="1:140" s="10" customFormat="1" ht="18.75" customHeight="1" x14ac:dyDescent="0.15">
      <c r="A42" s="56" t="s">
        <v>32</v>
      </c>
      <c r="B42" s="56"/>
      <c r="C42" s="32" t="s">
        <v>7</v>
      </c>
      <c r="D42" s="32"/>
      <c r="E42" s="32"/>
      <c r="F42" s="32"/>
      <c r="G42" s="59" t="s">
        <v>72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</row>
    <row r="43" spans="1:140" s="10" customFormat="1" ht="18.75" customHeight="1" x14ac:dyDescent="0.15">
      <c r="A43" s="32"/>
      <c r="B43" s="32"/>
      <c r="C43" s="32"/>
      <c r="D43" s="32"/>
      <c r="E43" s="32"/>
      <c r="F43" s="32"/>
      <c r="G43" s="29" t="s">
        <v>68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</row>
    <row r="44" spans="1:140" s="10" customFormat="1" ht="18.75" customHeight="1" x14ac:dyDescent="0.15">
      <c r="A44" s="56" t="s">
        <v>32</v>
      </c>
      <c r="B44" s="56"/>
      <c r="C44" s="32" t="s">
        <v>8</v>
      </c>
      <c r="D44" s="32"/>
      <c r="E44" s="32"/>
      <c r="F44" s="32"/>
      <c r="G44" s="34" t="s">
        <v>69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</row>
    <row r="45" spans="1:140" s="10" customFormat="1" ht="18.75" customHeight="1" x14ac:dyDescent="0.15">
      <c r="A45" s="32"/>
      <c r="B45" s="32"/>
      <c r="C45" s="32"/>
      <c r="D45" s="32"/>
      <c r="E45" s="32"/>
      <c r="F45" s="32"/>
      <c r="G45" s="34" t="s">
        <v>70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</row>
    <row r="46" spans="1:140" s="10" customFormat="1" ht="18.75" customHeight="1" x14ac:dyDescent="0.15">
      <c r="A46" s="17"/>
      <c r="B46" s="17"/>
      <c r="C46" s="17"/>
      <c r="D46" s="17"/>
      <c r="E46" s="17"/>
      <c r="F46" s="17"/>
      <c r="G46" s="34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</row>
  </sheetData>
  <mergeCells count="128">
    <mergeCell ref="AU5:BC5"/>
    <mergeCell ref="A12:AG12"/>
    <mergeCell ref="AH12:AP12"/>
    <mergeCell ref="AR12:BT12"/>
    <mergeCell ref="BQ14:BT14"/>
    <mergeCell ref="S21:AD21"/>
    <mergeCell ref="AE21:AF21"/>
    <mergeCell ref="AG21:AH21"/>
    <mergeCell ref="A16:BU16"/>
    <mergeCell ref="A19:BU19"/>
    <mergeCell ref="A6:BU6"/>
    <mergeCell ref="A5:AT5"/>
    <mergeCell ref="BD5:BE5"/>
    <mergeCell ref="A9:BU9"/>
    <mergeCell ref="A17:BU17"/>
    <mergeCell ref="A18:BU18"/>
    <mergeCell ref="A14:AG14"/>
    <mergeCell ref="AH14:AP14"/>
    <mergeCell ref="A15:BU15"/>
    <mergeCell ref="AR14:BP14"/>
    <mergeCell ref="A20:BU20"/>
    <mergeCell ref="AZ21:BU21"/>
    <mergeCell ref="B28:H28"/>
    <mergeCell ref="J28:AC28"/>
    <mergeCell ref="AN28:BB28"/>
    <mergeCell ref="BC28:BD28"/>
    <mergeCell ref="A1:BU1"/>
    <mergeCell ref="A2:AF2"/>
    <mergeCell ref="A3:AF3"/>
    <mergeCell ref="AN2:BU2"/>
    <mergeCell ref="AN3:BU3"/>
    <mergeCell ref="A4:BU4"/>
    <mergeCell ref="AI2:AK2"/>
    <mergeCell ref="A10:BU10"/>
    <mergeCell ref="A11:BU11"/>
    <mergeCell ref="AI3:AK3"/>
    <mergeCell ref="BP5:BQ5"/>
    <mergeCell ref="BL5:BO5"/>
    <mergeCell ref="BF5:BI5"/>
    <mergeCell ref="A7:BU7"/>
    <mergeCell ref="A8:BU8"/>
    <mergeCell ref="BR5:BU5"/>
    <mergeCell ref="BJ5:BK5"/>
    <mergeCell ref="A13:AG13"/>
    <mergeCell ref="AH13:AP13"/>
    <mergeCell ref="AR13:BT13"/>
    <mergeCell ref="BG22:BI22"/>
    <mergeCell ref="BJ23:BU23"/>
    <mergeCell ref="AQ21:AR21"/>
    <mergeCell ref="BN28:BO28"/>
    <mergeCell ref="J27:AC27"/>
    <mergeCell ref="AD27:AE28"/>
    <mergeCell ref="AF27:AL27"/>
    <mergeCell ref="AM27:AM28"/>
    <mergeCell ref="AN27:BB27"/>
    <mergeCell ref="BC27:BU27"/>
    <mergeCell ref="A42:B42"/>
    <mergeCell ref="A45:B45"/>
    <mergeCell ref="C45:F45"/>
    <mergeCell ref="G45:BU45"/>
    <mergeCell ref="BJ22:BU22"/>
    <mergeCell ref="BA22:BB22"/>
    <mergeCell ref="BP28:BQ28"/>
    <mergeCell ref="BR28:BS28"/>
    <mergeCell ref="A25:BU25"/>
    <mergeCell ref="A24:BU24"/>
    <mergeCell ref="A41:B41"/>
    <mergeCell ref="G44:BU44"/>
    <mergeCell ref="A44:B44"/>
    <mergeCell ref="C44:F44"/>
    <mergeCell ref="C41:F41"/>
    <mergeCell ref="C42:F42"/>
    <mergeCell ref="BC22:BF22"/>
    <mergeCell ref="G41:BU41"/>
    <mergeCell ref="G42:BU42"/>
    <mergeCell ref="A40:B40"/>
    <mergeCell ref="B36:BU36"/>
    <mergeCell ref="C40:BU40"/>
    <mergeCell ref="J29:AC29"/>
    <mergeCell ref="BE29:BU29"/>
    <mergeCell ref="A35:BU35"/>
    <mergeCell ref="AS21:AT21"/>
    <mergeCell ref="AU21:AV21"/>
    <mergeCell ref="AW21:AY21"/>
    <mergeCell ref="AD22:AZ22"/>
    <mergeCell ref="AI21:AJ21"/>
    <mergeCell ref="AK21:AL21"/>
    <mergeCell ref="AM21:AN21"/>
    <mergeCell ref="BG23:BI23"/>
    <mergeCell ref="BC23:BF23"/>
    <mergeCell ref="AD23:AZ23"/>
    <mergeCell ref="B26:BU26"/>
    <mergeCell ref="B27:H27"/>
    <mergeCell ref="BA23:BB23"/>
    <mergeCell ref="I27:I28"/>
    <mergeCell ref="AF29:BB29"/>
    <mergeCell ref="B29:H29"/>
    <mergeCell ref="A34:BU34"/>
    <mergeCell ref="A22:W22"/>
    <mergeCell ref="A23:W23"/>
    <mergeCell ref="X22:AC22"/>
    <mergeCell ref="X23:AC23"/>
    <mergeCell ref="AO21:AP21"/>
    <mergeCell ref="A21:R21"/>
    <mergeCell ref="BV43:EJ43"/>
    <mergeCell ref="B30:H31"/>
    <mergeCell ref="AD30:AE31"/>
    <mergeCell ref="AF30:AL31"/>
    <mergeCell ref="B33:BB33"/>
    <mergeCell ref="G46:BU46"/>
    <mergeCell ref="B32:H32"/>
    <mergeCell ref="J32:AW32"/>
    <mergeCell ref="AS30:AT30"/>
    <mergeCell ref="AU30:AV30"/>
    <mergeCell ref="AW30:AX30"/>
    <mergeCell ref="AY30:AZ30"/>
    <mergeCell ref="BA30:BB30"/>
    <mergeCell ref="AM31:AZ31"/>
    <mergeCell ref="AM30:AN30"/>
    <mergeCell ref="AO30:AP30"/>
    <mergeCell ref="AQ30:AR30"/>
    <mergeCell ref="A37:AB37"/>
    <mergeCell ref="A38:AB38"/>
    <mergeCell ref="J30:AC30"/>
    <mergeCell ref="J31:AC31"/>
    <mergeCell ref="A43:B43"/>
    <mergeCell ref="C43:F43"/>
    <mergeCell ref="G43:BU43"/>
  </mergeCells>
  <phoneticPr fontId="1"/>
  <dataValidations disablePrompts="1" count="1">
    <dataValidation imeMode="disabled" allowBlank="1" showInputMessage="1" showErrorMessage="1" sqref="AE21:AF21 AI21:AN21 AQ21:AV21 BN28:BS28 AM30:BB30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&amp;R令和８年度申請様式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B27"/>
  <sheetViews>
    <sheetView showGridLines="0" showZeros="0" view="pageLayout" zoomScaleNormal="100" workbookViewId="0">
      <selection activeCell="T5" sqref="T5:BA5"/>
    </sheetView>
  </sheetViews>
  <sheetFormatPr defaultRowHeight="14.25" x14ac:dyDescent="0.15"/>
  <cols>
    <col min="1" max="171" width="1.25" style="1" customWidth="1"/>
  </cols>
  <sheetData>
    <row r="1" spans="1:184" ht="22.5" customHeight="1" x14ac:dyDescent="0.15">
      <c r="A1" s="152" t="s">
        <v>23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</row>
    <row r="2" spans="1:184" s="1" customFormat="1" ht="11.25" customHeight="1" x14ac:dyDescent="0.1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</row>
    <row r="3" spans="1:184" ht="22.5" customHeight="1" x14ac:dyDescent="0.15">
      <c r="A3" s="83" t="s">
        <v>58</v>
      </c>
      <c r="B3" s="84"/>
      <c r="C3" s="84"/>
      <c r="D3" s="84"/>
      <c r="E3" s="131" t="s">
        <v>57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9"/>
      <c r="T3" s="83" t="s">
        <v>56</v>
      </c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5"/>
      <c r="BB3" s="83" t="s">
        <v>55</v>
      </c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5"/>
      <c r="BU3" s="131" t="s">
        <v>54</v>
      </c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3"/>
      <c r="CI3" s="121" t="s">
        <v>53</v>
      </c>
      <c r="CJ3" s="84"/>
      <c r="CK3" s="84"/>
      <c r="CL3" s="84"/>
      <c r="CM3" s="84"/>
      <c r="CN3" s="84"/>
      <c r="CO3" s="84"/>
      <c r="CP3" s="127"/>
      <c r="CQ3" s="121" t="s">
        <v>52</v>
      </c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5"/>
    </row>
    <row r="4" spans="1:184" ht="22.5" customHeight="1" x14ac:dyDescent="0.15">
      <c r="A4" s="149"/>
      <c r="B4" s="150"/>
      <c r="C4" s="150"/>
      <c r="D4" s="150"/>
      <c r="E4" s="140" t="s">
        <v>51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4"/>
      <c r="T4" s="146" t="s">
        <v>50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8"/>
      <c r="BB4" s="80" t="s">
        <v>75</v>
      </c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2"/>
      <c r="BU4" s="134" t="s">
        <v>49</v>
      </c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6"/>
      <c r="CI4" s="128"/>
      <c r="CJ4" s="129"/>
      <c r="CK4" s="129"/>
      <c r="CL4" s="129"/>
      <c r="CM4" s="129"/>
      <c r="CN4" s="129"/>
      <c r="CO4" s="129"/>
      <c r="CP4" s="130"/>
      <c r="CQ4" s="122" t="s">
        <v>48</v>
      </c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4"/>
    </row>
    <row r="5" spans="1:184" ht="19.5" customHeight="1" x14ac:dyDescent="0.15">
      <c r="A5" s="93" t="s">
        <v>47</v>
      </c>
      <c r="B5" s="91"/>
      <c r="C5" s="91"/>
      <c r="D5" s="141"/>
      <c r="E5" s="111" t="s">
        <v>36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  <c r="T5" s="143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5"/>
      <c r="BB5" s="93" t="s">
        <v>34</v>
      </c>
      <c r="BC5" s="91"/>
      <c r="BD5" s="91"/>
      <c r="BE5" s="91"/>
      <c r="BF5" s="91"/>
      <c r="BG5" s="91"/>
      <c r="BH5" s="91"/>
      <c r="BI5" s="91"/>
      <c r="BJ5" s="91"/>
      <c r="BK5" s="91" t="s">
        <v>10</v>
      </c>
      <c r="BL5" s="91"/>
      <c r="BM5" s="91"/>
      <c r="BN5" s="91"/>
      <c r="BO5" s="91"/>
      <c r="BP5" s="91"/>
      <c r="BQ5" s="91"/>
      <c r="BR5" s="91" t="s">
        <v>11</v>
      </c>
      <c r="BS5" s="91"/>
      <c r="BT5" s="91"/>
      <c r="BU5" s="87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97" t="s">
        <v>9</v>
      </c>
      <c r="CG5" s="97"/>
      <c r="CH5" s="98"/>
      <c r="CI5" s="95"/>
      <c r="CJ5" s="88"/>
      <c r="CK5" s="88"/>
      <c r="CL5" s="88"/>
      <c r="CM5" s="88"/>
      <c r="CN5" s="97" t="s">
        <v>22</v>
      </c>
      <c r="CO5" s="97"/>
      <c r="CP5" s="9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97" t="s">
        <v>9</v>
      </c>
      <c r="DC5" s="97"/>
      <c r="DD5" s="125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</row>
    <row r="6" spans="1:184" ht="19.5" customHeight="1" x14ac:dyDescent="0.15">
      <c r="A6" s="94"/>
      <c r="B6" s="92"/>
      <c r="C6" s="92"/>
      <c r="D6" s="142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  <c r="T6" s="117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9"/>
      <c r="BB6" s="94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89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9"/>
      <c r="CG6" s="99"/>
      <c r="CH6" s="100"/>
      <c r="CI6" s="96"/>
      <c r="CJ6" s="90"/>
      <c r="CK6" s="90"/>
      <c r="CL6" s="90"/>
      <c r="CM6" s="90"/>
      <c r="CN6" s="99"/>
      <c r="CO6" s="99"/>
      <c r="CP6" s="10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9"/>
      <c r="DC6" s="99"/>
      <c r="DD6" s="126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</row>
    <row r="7" spans="1:184" ht="19.5" customHeight="1" x14ac:dyDescent="0.15">
      <c r="A7" s="93" t="s">
        <v>46</v>
      </c>
      <c r="B7" s="91"/>
      <c r="C7" s="91"/>
      <c r="D7" s="141"/>
      <c r="E7" s="111" t="s">
        <v>36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  <c r="T7" s="143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5"/>
      <c r="BB7" s="93" t="s">
        <v>34</v>
      </c>
      <c r="BC7" s="91"/>
      <c r="BD7" s="91"/>
      <c r="BE7" s="91"/>
      <c r="BF7" s="91"/>
      <c r="BG7" s="91"/>
      <c r="BH7" s="91"/>
      <c r="BI7" s="91"/>
      <c r="BJ7" s="91"/>
      <c r="BK7" s="91" t="s">
        <v>10</v>
      </c>
      <c r="BL7" s="91"/>
      <c r="BM7" s="91"/>
      <c r="BN7" s="91"/>
      <c r="BO7" s="91"/>
      <c r="BP7" s="91"/>
      <c r="BQ7" s="91"/>
      <c r="BR7" s="91" t="s">
        <v>45</v>
      </c>
      <c r="BS7" s="91"/>
      <c r="BT7" s="91"/>
      <c r="BU7" s="87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97" t="s">
        <v>9</v>
      </c>
      <c r="CG7" s="97"/>
      <c r="CH7" s="98"/>
      <c r="CI7" s="95"/>
      <c r="CJ7" s="88"/>
      <c r="CK7" s="88"/>
      <c r="CL7" s="88"/>
      <c r="CM7" s="88"/>
      <c r="CN7" s="97" t="s">
        <v>22</v>
      </c>
      <c r="CO7" s="97"/>
      <c r="CP7" s="9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97" t="s">
        <v>9</v>
      </c>
      <c r="DC7" s="97"/>
      <c r="DD7" s="125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</row>
    <row r="8" spans="1:184" ht="19.5" customHeight="1" x14ac:dyDescent="0.15">
      <c r="A8" s="94"/>
      <c r="B8" s="92"/>
      <c r="C8" s="92"/>
      <c r="D8" s="142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  <c r="T8" s="117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9"/>
      <c r="BB8" s="94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89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9"/>
      <c r="CG8" s="99"/>
      <c r="CH8" s="100"/>
      <c r="CI8" s="96"/>
      <c r="CJ8" s="90"/>
      <c r="CK8" s="90"/>
      <c r="CL8" s="90"/>
      <c r="CM8" s="90"/>
      <c r="CN8" s="99"/>
      <c r="CO8" s="99"/>
      <c r="CP8" s="10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9"/>
      <c r="DC8" s="99"/>
      <c r="DD8" s="126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</row>
    <row r="9" spans="1:184" ht="19.5" customHeight="1" x14ac:dyDescent="0.15">
      <c r="A9" s="93" t="s">
        <v>44</v>
      </c>
      <c r="B9" s="91"/>
      <c r="C9" s="91"/>
      <c r="D9" s="141"/>
      <c r="E9" s="111" t="s">
        <v>36</v>
      </c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  <c r="T9" s="143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5"/>
      <c r="BB9" s="93" t="s">
        <v>34</v>
      </c>
      <c r="BC9" s="91"/>
      <c r="BD9" s="91"/>
      <c r="BE9" s="91"/>
      <c r="BF9" s="91"/>
      <c r="BG9" s="91"/>
      <c r="BH9" s="91"/>
      <c r="BI9" s="91"/>
      <c r="BJ9" s="91"/>
      <c r="BK9" s="91" t="s">
        <v>10</v>
      </c>
      <c r="BL9" s="91"/>
      <c r="BM9" s="91"/>
      <c r="BN9" s="91"/>
      <c r="BO9" s="91"/>
      <c r="BP9" s="91"/>
      <c r="BQ9" s="91"/>
      <c r="BR9" s="91" t="s">
        <v>35</v>
      </c>
      <c r="BS9" s="91"/>
      <c r="BT9" s="91"/>
      <c r="BU9" s="87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97" t="s">
        <v>9</v>
      </c>
      <c r="CG9" s="97"/>
      <c r="CH9" s="98"/>
      <c r="CI9" s="95"/>
      <c r="CJ9" s="88"/>
      <c r="CK9" s="88"/>
      <c r="CL9" s="88"/>
      <c r="CM9" s="88"/>
      <c r="CN9" s="97" t="s">
        <v>22</v>
      </c>
      <c r="CO9" s="97"/>
      <c r="CP9" s="9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97" t="s">
        <v>9</v>
      </c>
      <c r="DC9" s="97"/>
      <c r="DD9" s="125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</row>
    <row r="10" spans="1:184" ht="19.5" customHeight="1" x14ac:dyDescent="0.15">
      <c r="A10" s="94"/>
      <c r="B10" s="92"/>
      <c r="C10" s="92"/>
      <c r="D10" s="142"/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17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94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89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9"/>
      <c r="CG10" s="99"/>
      <c r="CH10" s="100"/>
      <c r="CI10" s="96"/>
      <c r="CJ10" s="90"/>
      <c r="CK10" s="90"/>
      <c r="CL10" s="90"/>
      <c r="CM10" s="90"/>
      <c r="CN10" s="99"/>
      <c r="CO10" s="99"/>
      <c r="CP10" s="10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9"/>
      <c r="DC10" s="99"/>
      <c r="DD10" s="126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</row>
    <row r="11" spans="1:184" ht="19.5" customHeight="1" x14ac:dyDescent="0.15">
      <c r="A11" s="93" t="s">
        <v>43</v>
      </c>
      <c r="B11" s="91"/>
      <c r="C11" s="91"/>
      <c r="D11" s="141"/>
      <c r="E11" s="111" t="s">
        <v>36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3"/>
      <c r="T11" s="143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5"/>
      <c r="BB11" s="93" t="s">
        <v>34</v>
      </c>
      <c r="BC11" s="91"/>
      <c r="BD11" s="91"/>
      <c r="BE11" s="91"/>
      <c r="BF11" s="91"/>
      <c r="BG11" s="91"/>
      <c r="BH11" s="91"/>
      <c r="BI11" s="91"/>
      <c r="BJ11" s="91"/>
      <c r="BK11" s="91" t="s">
        <v>10</v>
      </c>
      <c r="BL11" s="91"/>
      <c r="BM11" s="91"/>
      <c r="BN11" s="91"/>
      <c r="BO11" s="91"/>
      <c r="BP11" s="91"/>
      <c r="BQ11" s="91"/>
      <c r="BR11" s="91" t="s">
        <v>35</v>
      </c>
      <c r="BS11" s="91"/>
      <c r="BT11" s="91"/>
      <c r="BU11" s="87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97" t="s">
        <v>9</v>
      </c>
      <c r="CG11" s="97"/>
      <c r="CH11" s="98"/>
      <c r="CI11" s="95"/>
      <c r="CJ11" s="88"/>
      <c r="CK11" s="88"/>
      <c r="CL11" s="88"/>
      <c r="CM11" s="88"/>
      <c r="CN11" s="97" t="s">
        <v>22</v>
      </c>
      <c r="CO11" s="97"/>
      <c r="CP11" s="9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97" t="s">
        <v>9</v>
      </c>
      <c r="DC11" s="97"/>
      <c r="DD11" s="125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</row>
    <row r="12" spans="1:184" ht="19.5" customHeight="1" x14ac:dyDescent="0.15">
      <c r="A12" s="94"/>
      <c r="B12" s="92"/>
      <c r="C12" s="92"/>
      <c r="D12" s="142"/>
      <c r="E12" s="114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7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9"/>
      <c r="BB12" s="94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89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9"/>
      <c r="CG12" s="99"/>
      <c r="CH12" s="100"/>
      <c r="CI12" s="96"/>
      <c r="CJ12" s="90"/>
      <c r="CK12" s="90"/>
      <c r="CL12" s="90"/>
      <c r="CM12" s="90"/>
      <c r="CN12" s="99"/>
      <c r="CO12" s="99"/>
      <c r="CP12" s="10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9"/>
      <c r="DC12" s="99"/>
      <c r="DD12" s="126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</row>
    <row r="13" spans="1:184" ht="19.5" customHeight="1" x14ac:dyDescent="0.15">
      <c r="A13" s="93" t="s">
        <v>42</v>
      </c>
      <c r="B13" s="91"/>
      <c r="C13" s="91"/>
      <c r="D13" s="141"/>
      <c r="E13" s="111" t="s">
        <v>36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  <c r="T13" s="143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5"/>
      <c r="BB13" s="93" t="s">
        <v>34</v>
      </c>
      <c r="BC13" s="91"/>
      <c r="BD13" s="91"/>
      <c r="BE13" s="91"/>
      <c r="BF13" s="91"/>
      <c r="BG13" s="91"/>
      <c r="BH13" s="91"/>
      <c r="BI13" s="91"/>
      <c r="BJ13" s="91"/>
      <c r="BK13" s="91" t="s">
        <v>10</v>
      </c>
      <c r="BL13" s="91"/>
      <c r="BM13" s="91"/>
      <c r="BN13" s="91"/>
      <c r="BO13" s="91"/>
      <c r="BP13" s="91"/>
      <c r="BQ13" s="91"/>
      <c r="BR13" s="91" t="s">
        <v>35</v>
      </c>
      <c r="BS13" s="91"/>
      <c r="BT13" s="91"/>
      <c r="BU13" s="87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97" t="s">
        <v>9</v>
      </c>
      <c r="CG13" s="97"/>
      <c r="CH13" s="98"/>
      <c r="CI13" s="95"/>
      <c r="CJ13" s="88"/>
      <c r="CK13" s="88"/>
      <c r="CL13" s="88"/>
      <c r="CM13" s="88"/>
      <c r="CN13" s="97" t="s">
        <v>22</v>
      </c>
      <c r="CO13" s="97"/>
      <c r="CP13" s="9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97" t="s">
        <v>9</v>
      </c>
      <c r="DC13" s="97"/>
      <c r="DD13" s="125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</row>
    <row r="14" spans="1:184" ht="19.5" customHeight="1" x14ac:dyDescent="0.15">
      <c r="A14" s="94"/>
      <c r="B14" s="92"/>
      <c r="C14" s="92"/>
      <c r="D14" s="142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17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9"/>
      <c r="BB14" s="94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89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9"/>
      <c r="CG14" s="99"/>
      <c r="CH14" s="100"/>
      <c r="CI14" s="96"/>
      <c r="CJ14" s="90"/>
      <c r="CK14" s="90"/>
      <c r="CL14" s="90"/>
      <c r="CM14" s="90"/>
      <c r="CN14" s="99"/>
      <c r="CO14" s="99"/>
      <c r="CP14" s="10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9"/>
      <c r="DC14" s="99"/>
      <c r="DD14" s="126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</row>
    <row r="15" spans="1:184" ht="19.5" customHeight="1" x14ac:dyDescent="0.15">
      <c r="A15" s="93" t="s">
        <v>41</v>
      </c>
      <c r="B15" s="91"/>
      <c r="C15" s="91"/>
      <c r="D15" s="141"/>
      <c r="E15" s="111" t="s">
        <v>36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3"/>
      <c r="T15" s="143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5"/>
      <c r="BB15" s="93" t="s">
        <v>34</v>
      </c>
      <c r="BC15" s="91"/>
      <c r="BD15" s="91"/>
      <c r="BE15" s="91"/>
      <c r="BF15" s="91"/>
      <c r="BG15" s="91"/>
      <c r="BH15" s="91"/>
      <c r="BI15" s="91"/>
      <c r="BJ15" s="91"/>
      <c r="BK15" s="91" t="s">
        <v>10</v>
      </c>
      <c r="BL15" s="91"/>
      <c r="BM15" s="91"/>
      <c r="BN15" s="91"/>
      <c r="BO15" s="91"/>
      <c r="BP15" s="91"/>
      <c r="BQ15" s="91"/>
      <c r="BR15" s="91" t="s">
        <v>35</v>
      </c>
      <c r="BS15" s="91"/>
      <c r="BT15" s="91"/>
      <c r="BU15" s="87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97" t="s">
        <v>9</v>
      </c>
      <c r="CG15" s="97"/>
      <c r="CH15" s="98"/>
      <c r="CI15" s="95"/>
      <c r="CJ15" s="88"/>
      <c r="CK15" s="88"/>
      <c r="CL15" s="88"/>
      <c r="CM15" s="88"/>
      <c r="CN15" s="97" t="s">
        <v>22</v>
      </c>
      <c r="CO15" s="97"/>
      <c r="CP15" s="9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97" t="s">
        <v>9</v>
      </c>
      <c r="DC15" s="97"/>
      <c r="DD15" s="125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</row>
    <row r="16" spans="1:184" ht="19.5" customHeight="1" x14ac:dyDescent="0.15">
      <c r="A16" s="94"/>
      <c r="B16" s="92"/>
      <c r="C16" s="92"/>
      <c r="D16" s="142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117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94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89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9"/>
      <c r="CG16" s="99"/>
      <c r="CH16" s="100"/>
      <c r="CI16" s="96"/>
      <c r="CJ16" s="90"/>
      <c r="CK16" s="90"/>
      <c r="CL16" s="90"/>
      <c r="CM16" s="90"/>
      <c r="CN16" s="99"/>
      <c r="CO16" s="99"/>
      <c r="CP16" s="10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9"/>
      <c r="DC16" s="99"/>
      <c r="DD16" s="126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</row>
    <row r="17" spans="1:184" ht="19.5" customHeight="1" x14ac:dyDescent="0.15">
      <c r="A17" s="93" t="s">
        <v>40</v>
      </c>
      <c r="B17" s="91"/>
      <c r="C17" s="91"/>
      <c r="D17" s="141"/>
      <c r="E17" s="111" t="s">
        <v>36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  <c r="T17" s="143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5"/>
      <c r="BB17" s="93" t="s">
        <v>34</v>
      </c>
      <c r="BC17" s="91"/>
      <c r="BD17" s="91"/>
      <c r="BE17" s="91"/>
      <c r="BF17" s="91"/>
      <c r="BG17" s="91"/>
      <c r="BH17" s="91"/>
      <c r="BI17" s="91"/>
      <c r="BJ17" s="91"/>
      <c r="BK17" s="91" t="s">
        <v>10</v>
      </c>
      <c r="BL17" s="91"/>
      <c r="BM17" s="91"/>
      <c r="BN17" s="91"/>
      <c r="BO17" s="91"/>
      <c r="BP17" s="91"/>
      <c r="BQ17" s="91"/>
      <c r="BR17" s="91" t="s">
        <v>35</v>
      </c>
      <c r="BS17" s="91"/>
      <c r="BT17" s="91"/>
      <c r="BU17" s="87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97" t="s">
        <v>9</v>
      </c>
      <c r="CG17" s="97"/>
      <c r="CH17" s="98"/>
      <c r="CI17" s="95"/>
      <c r="CJ17" s="88"/>
      <c r="CK17" s="88"/>
      <c r="CL17" s="88"/>
      <c r="CM17" s="88"/>
      <c r="CN17" s="97" t="s">
        <v>22</v>
      </c>
      <c r="CO17" s="97"/>
      <c r="CP17" s="9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97" t="s">
        <v>9</v>
      </c>
      <c r="DC17" s="97"/>
      <c r="DD17" s="125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</row>
    <row r="18" spans="1:184" ht="19.5" customHeight="1" x14ac:dyDescent="0.15">
      <c r="A18" s="94"/>
      <c r="B18" s="92"/>
      <c r="C18" s="92"/>
      <c r="D18" s="142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17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9"/>
      <c r="BB18" s="94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89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9"/>
      <c r="CG18" s="99"/>
      <c r="CH18" s="100"/>
      <c r="CI18" s="96"/>
      <c r="CJ18" s="90"/>
      <c r="CK18" s="90"/>
      <c r="CL18" s="90"/>
      <c r="CM18" s="90"/>
      <c r="CN18" s="99"/>
      <c r="CO18" s="99"/>
      <c r="CP18" s="10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9"/>
      <c r="DC18" s="99"/>
      <c r="DD18" s="126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</row>
    <row r="19" spans="1:184" ht="19.5" customHeight="1" x14ac:dyDescent="0.15">
      <c r="A19" s="93" t="s">
        <v>39</v>
      </c>
      <c r="B19" s="91"/>
      <c r="C19" s="91"/>
      <c r="D19" s="141"/>
      <c r="E19" s="111" t="s">
        <v>36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3"/>
      <c r="T19" s="143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5"/>
      <c r="BB19" s="93" t="s">
        <v>34</v>
      </c>
      <c r="BC19" s="91"/>
      <c r="BD19" s="91"/>
      <c r="BE19" s="91"/>
      <c r="BF19" s="91"/>
      <c r="BG19" s="91"/>
      <c r="BH19" s="91"/>
      <c r="BI19" s="91"/>
      <c r="BJ19" s="91"/>
      <c r="BK19" s="91" t="s">
        <v>10</v>
      </c>
      <c r="BL19" s="91"/>
      <c r="BM19" s="91"/>
      <c r="BN19" s="91"/>
      <c r="BO19" s="91"/>
      <c r="BP19" s="91"/>
      <c r="BQ19" s="91"/>
      <c r="BR19" s="91" t="s">
        <v>35</v>
      </c>
      <c r="BS19" s="91"/>
      <c r="BT19" s="91"/>
      <c r="BU19" s="87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97" t="s">
        <v>9</v>
      </c>
      <c r="CG19" s="97"/>
      <c r="CH19" s="98"/>
      <c r="CI19" s="95"/>
      <c r="CJ19" s="88"/>
      <c r="CK19" s="88"/>
      <c r="CL19" s="88"/>
      <c r="CM19" s="88"/>
      <c r="CN19" s="97" t="s">
        <v>22</v>
      </c>
      <c r="CO19" s="97"/>
      <c r="CP19" s="9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97" t="s">
        <v>9</v>
      </c>
      <c r="DC19" s="97"/>
      <c r="DD19" s="125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</row>
    <row r="20" spans="1:184" ht="19.5" customHeight="1" x14ac:dyDescent="0.15">
      <c r="A20" s="94"/>
      <c r="B20" s="92"/>
      <c r="C20" s="92"/>
      <c r="D20" s="142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  <c r="T20" s="117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9"/>
      <c r="BB20" s="94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89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9"/>
      <c r="CG20" s="99"/>
      <c r="CH20" s="100"/>
      <c r="CI20" s="96"/>
      <c r="CJ20" s="90"/>
      <c r="CK20" s="90"/>
      <c r="CL20" s="90"/>
      <c r="CM20" s="90"/>
      <c r="CN20" s="99"/>
      <c r="CO20" s="99"/>
      <c r="CP20" s="10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9"/>
      <c r="DC20" s="99"/>
      <c r="DD20" s="126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</row>
    <row r="21" spans="1:184" ht="19.5" customHeight="1" x14ac:dyDescent="0.15">
      <c r="A21" s="93" t="s">
        <v>38</v>
      </c>
      <c r="B21" s="91"/>
      <c r="C21" s="91"/>
      <c r="D21" s="141"/>
      <c r="E21" s="111" t="s">
        <v>36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3"/>
      <c r="T21" s="143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5"/>
      <c r="BB21" s="93" t="s">
        <v>34</v>
      </c>
      <c r="BC21" s="91"/>
      <c r="BD21" s="91"/>
      <c r="BE21" s="91"/>
      <c r="BF21" s="91"/>
      <c r="BG21" s="91"/>
      <c r="BH21" s="91"/>
      <c r="BI21" s="91"/>
      <c r="BJ21" s="91"/>
      <c r="BK21" s="91" t="s">
        <v>10</v>
      </c>
      <c r="BL21" s="91"/>
      <c r="BM21" s="91"/>
      <c r="BN21" s="91"/>
      <c r="BO21" s="91"/>
      <c r="BP21" s="91"/>
      <c r="BQ21" s="91"/>
      <c r="BR21" s="91" t="s">
        <v>35</v>
      </c>
      <c r="BS21" s="91"/>
      <c r="BT21" s="91"/>
      <c r="BU21" s="87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97" t="s">
        <v>9</v>
      </c>
      <c r="CG21" s="97"/>
      <c r="CH21" s="98"/>
      <c r="CI21" s="95"/>
      <c r="CJ21" s="88"/>
      <c r="CK21" s="88"/>
      <c r="CL21" s="88"/>
      <c r="CM21" s="88"/>
      <c r="CN21" s="97" t="s">
        <v>22</v>
      </c>
      <c r="CO21" s="97"/>
      <c r="CP21" s="9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97" t="s">
        <v>9</v>
      </c>
      <c r="DC21" s="97"/>
      <c r="DD21" s="125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</row>
    <row r="22" spans="1:184" ht="19.5" customHeight="1" x14ac:dyDescent="0.15">
      <c r="A22" s="94"/>
      <c r="B22" s="92"/>
      <c r="C22" s="92"/>
      <c r="D22" s="142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  <c r="T22" s="117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9"/>
      <c r="BB22" s="94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89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9"/>
      <c r="CG22" s="99"/>
      <c r="CH22" s="100"/>
      <c r="CI22" s="96"/>
      <c r="CJ22" s="90"/>
      <c r="CK22" s="90"/>
      <c r="CL22" s="90"/>
      <c r="CM22" s="90"/>
      <c r="CN22" s="99"/>
      <c r="CO22" s="99"/>
      <c r="CP22" s="10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9"/>
      <c r="DC22" s="99"/>
      <c r="DD22" s="126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</row>
    <row r="23" spans="1:184" ht="19.5" customHeight="1" x14ac:dyDescent="0.15">
      <c r="A23" s="93" t="s">
        <v>37</v>
      </c>
      <c r="B23" s="91"/>
      <c r="C23" s="91"/>
      <c r="D23" s="141"/>
      <c r="E23" s="111" t="s">
        <v>36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143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5"/>
      <c r="BB23" s="93" t="s">
        <v>34</v>
      </c>
      <c r="BC23" s="91"/>
      <c r="BD23" s="91"/>
      <c r="BE23" s="91"/>
      <c r="BF23" s="91"/>
      <c r="BG23" s="91"/>
      <c r="BH23" s="91"/>
      <c r="BI23" s="91"/>
      <c r="BJ23" s="91"/>
      <c r="BK23" s="91" t="s">
        <v>10</v>
      </c>
      <c r="BL23" s="91"/>
      <c r="BM23" s="91"/>
      <c r="BN23" s="91"/>
      <c r="BO23" s="91"/>
      <c r="BP23" s="91"/>
      <c r="BQ23" s="91"/>
      <c r="BR23" s="91" t="s">
        <v>35</v>
      </c>
      <c r="BS23" s="91"/>
      <c r="BT23" s="91"/>
      <c r="BU23" s="87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97" t="s">
        <v>9</v>
      </c>
      <c r="CG23" s="97"/>
      <c r="CH23" s="98"/>
      <c r="CI23" s="95"/>
      <c r="CJ23" s="88"/>
      <c r="CK23" s="88"/>
      <c r="CL23" s="88"/>
      <c r="CM23" s="88"/>
      <c r="CN23" s="97" t="s">
        <v>22</v>
      </c>
      <c r="CO23" s="97"/>
      <c r="CP23" s="9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97" t="s">
        <v>9</v>
      </c>
      <c r="DC23" s="97"/>
      <c r="DD23" s="125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</row>
    <row r="24" spans="1:184" ht="19.5" customHeight="1" thickBot="1" x14ac:dyDescent="0.2">
      <c r="A24" s="94"/>
      <c r="B24" s="92"/>
      <c r="C24" s="92"/>
      <c r="D24" s="142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6"/>
      <c r="T24" s="154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6"/>
      <c r="BB24" s="94"/>
      <c r="BC24" s="92"/>
      <c r="BD24" s="92"/>
      <c r="BE24" s="92"/>
      <c r="BF24" s="92"/>
      <c r="BG24" s="92"/>
      <c r="BH24" s="92"/>
      <c r="BI24" s="92"/>
      <c r="BJ24" s="92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53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3"/>
      <c r="CG24" s="103"/>
      <c r="CH24" s="104"/>
      <c r="CI24" s="101"/>
      <c r="CJ24" s="102"/>
      <c r="CK24" s="102"/>
      <c r="CL24" s="102"/>
      <c r="CM24" s="102"/>
      <c r="CN24" s="103"/>
      <c r="CO24" s="103"/>
      <c r="CP24" s="104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3"/>
      <c r="DC24" s="103"/>
      <c r="DD24" s="138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</row>
    <row r="25" spans="1:184" ht="18.75" customHeight="1" thickTop="1" x14ac:dyDescent="0.15">
      <c r="A25" s="109" t="s">
        <v>33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05">
        <f>SUM(CI5:CM24)</f>
        <v>0</v>
      </c>
      <c r="CJ25" s="106"/>
      <c r="CK25" s="106"/>
      <c r="CL25" s="106"/>
      <c r="CM25" s="106"/>
      <c r="CN25" s="107" t="s">
        <v>22</v>
      </c>
      <c r="CO25" s="107"/>
      <c r="CP25" s="108"/>
      <c r="CQ25" s="106">
        <f>SUM(CQ5:DA24)</f>
        <v>0</v>
      </c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7" t="s">
        <v>9</v>
      </c>
      <c r="DC25" s="107"/>
      <c r="DD25" s="137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</row>
    <row r="26" spans="1:184" ht="18.75" customHeight="1" x14ac:dyDescent="0.15">
      <c r="A26" s="94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6"/>
      <c r="CJ26" s="90"/>
      <c r="CK26" s="90"/>
      <c r="CL26" s="90"/>
      <c r="CM26" s="90"/>
      <c r="CN26" s="99"/>
      <c r="CO26" s="99"/>
      <c r="CP26" s="10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9"/>
      <c r="DC26" s="99"/>
      <c r="DD26" s="126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</row>
    <row r="27" spans="1:184" ht="24" customHeight="1" x14ac:dyDescent="0.15">
      <c r="A27" s="86" t="s">
        <v>73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</row>
  </sheetData>
  <mergeCells count="170">
    <mergeCell ref="A2:DD2"/>
    <mergeCell ref="T14:BA14"/>
    <mergeCell ref="T10:BA10"/>
    <mergeCell ref="T9:BA9"/>
    <mergeCell ref="T8:BA8"/>
    <mergeCell ref="E9:S10"/>
    <mergeCell ref="A1:DD1"/>
    <mergeCell ref="T23:BA23"/>
    <mergeCell ref="BU23:CE24"/>
    <mergeCell ref="CF23:CH24"/>
    <mergeCell ref="T24:BA24"/>
    <mergeCell ref="T22:BA22"/>
    <mergeCell ref="A23:D24"/>
    <mergeCell ref="E23:S24"/>
    <mergeCell ref="T21:BA21"/>
    <mergeCell ref="A17:D18"/>
    <mergeCell ref="T16:BA16"/>
    <mergeCell ref="T17:BA17"/>
    <mergeCell ref="A21:D22"/>
    <mergeCell ref="E21:S22"/>
    <mergeCell ref="T19:BA19"/>
    <mergeCell ref="CF17:CH18"/>
    <mergeCell ref="BU15:CE16"/>
    <mergeCell ref="BU21:CE22"/>
    <mergeCell ref="T20:BA20"/>
    <mergeCell ref="A9:D10"/>
    <mergeCell ref="A11:D12"/>
    <mergeCell ref="E11:S12"/>
    <mergeCell ref="T12:BA12"/>
    <mergeCell ref="T13:BA13"/>
    <mergeCell ref="T11:BA11"/>
    <mergeCell ref="A15:D16"/>
    <mergeCell ref="E15:S16"/>
    <mergeCell ref="A19:D20"/>
    <mergeCell ref="E19:S20"/>
    <mergeCell ref="A13:D14"/>
    <mergeCell ref="E13:S14"/>
    <mergeCell ref="BG7:BJ8"/>
    <mergeCell ref="BG11:BJ12"/>
    <mergeCell ref="E5:S6"/>
    <mergeCell ref="BR13:BT14"/>
    <mergeCell ref="BK7:BM8"/>
    <mergeCell ref="T5:BA5"/>
    <mergeCell ref="T6:BA6"/>
    <mergeCell ref="T15:BA15"/>
    <mergeCell ref="BK15:BM16"/>
    <mergeCell ref="BN15:BQ16"/>
    <mergeCell ref="BR15:BT16"/>
    <mergeCell ref="BK9:BM10"/>
    <mergeCell ref="BN9:BQ10"/>
    <mergeCell ref="BK13:BM14"/>
    <mergeCell ref="BN13:BQ14"/>
    <mergeCell ref="BK11:BM12"/>
    <mergeCell ref="BN7:BQ8"/>
    <mergeCell ref="BR7:BT8"/>
    <mergeCell ref="BG9:BJ10"/>
    <mergeCell ref="BN11:BQ12"/>
    <mergeCell ref="E3:S3"/>
    <mergeCell ref="E4:S4"/>
    <mergeCell ref="A5:D6"/>
    <mergeCell ref="T7:BA7"/>
    <mergeCell ref="T3:BA3"/>
    <mergeCell ref="T4:BA4"/>
    <mergeCell ref="A3:D4"/>
    <mergeCell ref="A7:D8"/>
    <mergeCell ref="E7:S8"/>
    <mergeCell ref="CQ25:DA26"/>
    <mergeCell ref="DB25:DD26"/>
    <mergeCell ref="CQ11:DA12"/>
    <mergeCell ref="DB11:DD12"/>
    <mergeCell ref="CQ19:DA20"/>
    <mergeCell ref="DB19:DD20"/>
    <mergeCell ref="CQ23:DA24"/>
    <mergeCell ref="DB23:DD24"/>
    <mergeCell ref="CQ21:DA22"/>
    <mergeCell ref="DB21:DD22"/>
    <mergeCell ref="CQ13:DA14"/>
    <mergeCell ref="DB13:DD14"/>
    <mergeCell ref="CQ15:DA16"/>
    <mergeCell ref="DB15:DD16"/>
    <mergeCell ref="CQ17:DA18"/>
    <mergeCell ref="DB17:DD18"/>
    <mergeCell ref="CQ3:DD3"/>
    <mergeCell ref="CQ4:DD4"/>
    <mergeCell ref="CQ7:DA8"/>
    <mergeCell ref="DB7:DD8"/>
    <mergeCell ref="CQ9:DA10"/>
    <mergeCell ref="DB9:DD10"/>
    <mergeCell ref="BU11:CE12"/>
    <mergeCell ref="CQ5:DA6"/>
    <mergeCell ref="DB5:DD6"/>
    <mergeCell ref="BU9:CE10"/>
    <mergeCell ref="CF9:CH10"/>
    <mergeCell ref="CI9:CM10"/>
    <mergeCell ref="CN9:CP10"/>
    <mergeCell ref="CI11:CM12"/>
    <mergeCell ref="CN11:CP12"/>
    <mergeCell ref="CI3:CP4"/>
    <mergeCell ref="CI5:CM6"/>
    <mergeCell ref="CN5:CP6"/>
    <mergeCell ref="BU3:CH3"/>
    <mergeCell ref="CI7:CM8"/>
    <mergeCell ref="CN7:CP8"/>
    <mergeCell ref="BU4:CH4"/>
    <mergeCell ref="CF7:CH8"/>
    <mergeCell ref="CF5:CH6"/>
    <mergeCell ref="CI25:CM26"/>
    <mergeCell ref="CN25:CP26"/>
    <mergeCell ref="CF19:CH20"/>
    <mergeCell ref="CF21:CH22"/>
    <mergeCell ref="A25:CH26"/>
    <mergeCell ref="CI19:CM20"/>
    <mergeCell ref="CN19:CP20"/>
    <mergeCell ref="CI21:CM22"/>
    <mergeCell ref="E17:S18"/>
    <mergeCell ref="T18:BA18"/>
    <mergeCell ref="CI17:CM18"/>
    <mergeCell ref="CN17:CP18"/>
    <mergeCell ref="BK21:BM22"/>
    <mergeCell ref="BN21:BQ22"/>
    <mergeCell ref="BR21:BT22"/>
    <mergeCell ref="BK23:BM24"/>
    <mergeCell ref="BN23:BQ24"/>
    <mergeCell ref="BR23:BT24"/>
    <mergeCell ref="CN21:CP22"/>
    <mergeCell ref="BK17:BM18"/>
    <mergeCell ref="BN17:BQ18"/>
    <mergeCell ref="BK19:BM20"/>
    <mergeCell ref="BN19:BQ20"/>
    <mergeCell ref="BG23:BJ24"/>
    <mergeCell ref="CI13:CM14"/>
    <mergeCell ref="CN13:CP14"/>
    <mergeCell ref="CI23:CM24"/>
    <mergeCell ref="CN23:CP24"/>
    <mergeCell ref="CI15:CM16"/>
    <mergeCell ref="CN15:CP16"/>
    <mergeCell ref="CF13:CH14"/>
    <mergeCell ref="CF15:CH16"/>
    <mergeCell ref="BR9:BT10"/>
    <mergeCell ref="BR11:BT12"/>
    <mergeCell ref="BR17:BT18"/>
    <mergeCell ref="BR19:BT20"/>
    <mergeCell ref="CF11:CH12"/>
    <mergeCell ref="BU13:CE14"/>
    <mergeCell ref="BU17:CE18"/>
    <mergeCell ref="BU19:CE20"/>
    <mergeCell ref="BB4:BT4"/>
    <mergeCell ref="BB3:BT3"/>
    <mergeCell ref="A27:DD27"/>
    <mergeCell ref="BU7:CE8"/>
    <mergeCell ref="BU5:CE6"/>
    <mergeCell ref="BK5:BM6"/>
    <mergeCell ref="BN5:BQ6"/>
    <mergeCell ref="BR5:BT6"/>
    <mergeCell ref="BG5:BJ6"/>
    <mergeCell ref="BB21:BF22"/>
    <mergeCell ref="BB23:BF24"/>
    <mergeCell ref="BB5:BF6"/>
    <mergeCell ref="BB7:BF8"/>
    <mergeCell ref="BB9:BF10"/>
    <mergeCell ref="BB11:BF12"/>
    <mergeCell ref="BB13:BF14"/>
    <mergeCell ref="BB15:BF16"/>
    <mergeCell ref="BG13:BJ14"/>
    <mergeCell ref="BG15:BJ16"/>
    <mergeCell ref="BG21:BJ22"/>
    <mergeCell ref="BG17:BJ18"/>
    <mergeCell ref="BG19:BJ20"/>
    <mergeCell ref="BB17:BF18"/>
    <mergeCell ref="BB19:BF20"/>
  </mergeCells>
  <phoneticPr fontId="2"/>
  <pageMargins left="0.59055118110236227" right="0.59055118110236227" top="0.78740157480314965" bottom="0.78740157480314965" header="0.31496062992125984" footer="0.31496062992125984"/>
  <pageSetup paperSize="9" orientation="landscape" r:id="rId1"/>
  <headerFooter>
    <oddHeader>&amp;R令和８年度申請様式</oddHeader>
  </headerFooter>
  <ignoredErrors>
    <ignoredError sqref="A5: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機器導入一覧表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2023-04-28T02:19:53Z</dcterms:created>
  <dcterms:modified xsi:type="dcterms:W3CDTF">2026-04-24T01:34:12Z</dcterms:modified>
</cp:coreProperties>
</file>